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03" activeTab="0"/>
  </bookViews>
  <sheets>
    <sheet name="Опросный лист" sheetId="1" r:id="rId1"/>
  </sheets>
  <definedNames>
    <definedName name="_xlnm.Print_Area" localSheetId="0">'Опросный лист'!$A$1:$AE$54</definedName>
  </definedNames>
  <calcPr fullCalcOnLoad="1"/>
</workbook>
</file>

<file path=xl/sharedStrings.xml><?xml version="1.0" encoding="utf-8"?>
<sst xmlns="http://schemas.openxmlformats.org/spreadsheetml/2006/main" count="84" uniqueCount="61">
  <si>
    <t>Номер опросного листа</t>
  </si>
  <si>
    <t>Дата заполнения</t>
  </si>
  <si>
    <t>Обозначение согласно проекту</t>
  </si>
  <si>
    <t>Измеряемая среда</t>
  </si>
  <si>
    <t>Плотность измеряемой среды</t>
  </si>
  <si>
    <t>(</t>
  </si>
  <si>
    <t>).</t>
  </si>
  <si>
    <t>Вязкость измеряемой среды</t>
  </si>
  <si>
    <t>Наличие включений</t>
  </si>
  <si>
    <t>твердых частиц</t>
  </si>
  <si>
    <t>%</t>
  </si>
  <si>
    <t>);</t>
  </si>
  <si>
    <t>макс. размер</t>
  </si>
  <si>
    <t>мм;</t>
  </si>
  <si>
    <t>нерастворенного газа</t>
  </si>
  <si>
    <t>Дополнительная информация о среде (название, химический состав и др.)</t>
  </si>
  <si>
    <t>Параметры процесса</t>
  </si>
  <si>
    <t>Расход измеряемой среды</t>
  </si>
  <si>
    <t>мин.</t>
  </si>
  <si>
    <t>рабоч.</t>
  </si>
  <si>
    <t>макс.</t>
  </si>
  <si>
    <t>Условия измерения (только газ)</t>
  </si>
  <si>
    <t>для рабочих условий</t>
  </si>
  <si>
    <t>приведенные к нормальным усл.</t>
  </si>
  <si>
    <t>Температура измеряемой среды</t>
  </si>
  <si>
    <t>°С).</t>
  </si>
  <si>
    <t>Давление измеряемой среды</t>
  </si>
  <si>
    <t>Трубопровод</t>
  </si>
  <si>
    <t>°;</t>
  </si>
  <si>
    <t>материал</t>
  </si>
  <si>
    <t>внутренний диаметр</t>
  </si>
  <si>
    <t>(мм); толщина стенки</t>
  </si>
  <si>
    <t>(мм).</t>
  </si>
  <si>
    <t>Прямые участки</t>
  </si>
  <si>
    <t>перед расходомером</t>
  </si>
  <si>
    <t>(м); после расходомера</t>
  </si>
  <si>
    <t>(м).</t>
  </si>
  <si>
    <t>Допускаемая потеря при максимальном давлении</t>
  </si>
  <si>
    <t>Требования к прибору</t>
  </si>
  <si>
    <t>Измеряемые величины</t>
  </si>
  <si>
    <t>допускаемая погрешность</t>
  </si>
  <si>
    <t>%;</t>
  </si>
  <si>
    <t>Количество расходомеров</t>
  </si>
  <si>
    <t>(шт.)</t>
  </si>
  <si>
    <t>Протокол выходного сигнала</t>
  </si>
  <si>
    <t>Исполнение расходомера</t>
  </si>
  <si>
    <t>Длина соединительного кабеля между первичным и вторичным преобразователями</t>
  </si>
  <si>
    <t>(м). Только для разнесенного исполнения.</t>
  </si>
  <si>
    <t>Соединение с процессом</t>
  </si>
  <si>
    <t>Встроенный ЖК-индикатор</t>
  </si>
  <si>
    <t>Питание</t>
  </si>
  <si>
    <t>Взрывозащищенное исполнение</t>
  </si>
  <si>
    <t>Класс зоны и категория взрывоопасной смеси:</t>
  </si>
  <si>
    <t>Требуется ли комплектовать прибор</t>
  </si>
  <si>
    <t>Другие требования</t>
  </si>
  <si>
    <t>Предприятие/город</t>
  </si>
  <si>
    <t>Должность, Фамилия, Имя, Отчество</t>
  </si>
  <si>
    <t>(Код) телефон/факс</t>
  </si>
  <si>
    <t>Опросный лист измерения расхода</t>
  </si>
  <si>
    <t>ООО "ТопКип", г. Челябинск,  Троицкий тракт, 11 Г; телефон/факс: (351) 248-57-77;</t>
  </si>
  <si>
    <t>E-mail: sales@topkip.ru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</si>
</sst>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sz val="8"/>
      <name val="Tahoma"/>
      <family val="2"/>
    </font>
    <font>
      <b/>
      <sz val="16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wrapText="1"/>
    </xf>
    <xf numFmtId="49" fontId="25" fillId="24" borderId="17" xfId="0" applyNumberFormat="1" applyFont="1" applyFill="1" applyBorder="1" applyAlignment="1" applyProtection="1">
      <alignment horizontal="left" vertical="center"/>
      <protection locked="0"/>
    </xf>
    <xf numFmtId="49" fontId="25" fillId="0" borderId="17" xfId="0" applyNumberFormat="1" applyFont="1" applyFill="1" applyBorder="1" applyAlignment="1" applyProtection="1">
      <alignment horizontal="right" vertical="center"/>
      <protection locked="0"/>
    </xf>
    <xf numFmtId="49" fontId="25" fillId="0" borderId="17" xfId="0" applyNumberFormat="1" applyFont="1" applyFill="1" applyBorder="1" applyAlignment="1" applyProtection="1">
      <alignment horizontal="left" vertical="center"/>
      <protection locked="0"/>
    </xf>
    <xf numFmtId="0" fontId="19" fillId="0" borderId="18" xfId="0" applyFont="1" applyBorder="1" applyAlignment="1">
      <alignment horizontal="left" wrapText="1"/>
    </xf>
    <xf numFmtId="0" fontId="19" fillId="0" borderId="18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left" wrapText="1"/>
    </xf>
    <xf numFmtId="49" fontId="25" fillId="0" borderId="19" xfId="0" applyNumberFormat="1" applyFont="1" applyFill="1" applyBorder="1" applyAlignment="1" applyProtection="1">
      <alignment horizontal="left" vertical="center"/>
      <protection locked="0"/>
    </xf>
    <xf numFmtId="49" fontId="25" fillId="0" borderId="19" xfId="0" applyNumberFormat="1" applyFont="1" applyFill="1" applyBorder="1" applyAlignment="1" applyProtection="1">
      <alignment horizontal="right" vertical="center"/>
      <protection locked="0"/>
    </xf>
    <xf numFmtId="49" fontId="25" fillId="24" borderId="19" xfId="0" applyNumberFormat="1" applyFont="1" applyFill="1" applyBorder="1" applyAlignment="1" applyProtection="1">
      <alignment horizontal="left" vertical="center"/>
      <protection locked="0"/>
    </xf>
    <xf numFmtId="0" fontId="19" fillId="0" borderId="20" xfId="0" applyFont="1" applyFill="1" applyBorder="1" applyAlignment="1">
      <alignment horizontal="left" wrapText="1"/>
    </xf>
    <xf numFmtId="49" fontId="25" fillId="0" borderId="19" xfId="0" applyNumberFormat="1" applyFont="1" applyBorder="1" applyAlignment="1">
      <alignment wrapText="1"/>
    </xf>
    <xf numFmtId="49" fontId="25" fillId="0" borderId="19" xfId="0" applyNumberFormat="1" applyFont="1" applyBorder="1" applyAlignment="1">
      <alignment horizontal="left" vertical="center"/>
    </xf>
    <xf numFmtId="49" fontId="25" fillId="0" borderId="19" xfId="0" applyNumberFormat="1" applyFont="1" applyBorder="1" applyAlignment="1">
      <alignment/>
    </xf>
    <xf numFmtId="49" fontId="25" fillId="0" borderId="19" xfId="0" applyNumberFormat="1" applyFont="1" applyBorder="1" applyAlignment="1">
      <alignment horizontal="right"/>
    </xf>
    <xf numFmtId="49" fontId="25" fillId="24" borderId="19" xfId="0" applyNumberFormat="1" applyFont="1" applyFill="1" applyBorder="1" applyAlignment="1">
      <alignment horizontal="left"/>
    </xf>
    <xf numFmtId="49" fontId="25" fillId="0" borderId="19" xfId="0" applyNumberFormat="1" applyFont="1" applyBorder="1" applyAlignment="1">
      <alignment/>
    </xf>
    <xf numFmtId="49" fontId="19" fillId="0" borderId="2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25" fillId="0" borderId="16" xfId="0" applyNumberFormat="1" applyFont="1" applyBorder="1" applyAlignment="1">
      <alignment wrapText="1"/>
    </xf>
    <xf numFmtId="49" fontId="25" fillId="24" borderId="17" xfId="0" applyNumberFormat="1" applyFont="1" applyFill="1" applyBorder="1" applyAlignment="1">
      <alignment horizontal="left" vertical="center"/>
    </xf>
    <xf numFmtId="49" fontId="19" fillId="0" borderId="18" xfId="0" applyNumberFormat="1" applyFont="1" applyBorder="1" applyAlignment="1">
      <alignment/>
    </xf>
    <xf numFmtId="49" fontId="25" fillId="0" borderId="15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/>
    </xf>
    <xf numFmtId="49" fontId="24" fillId="0" borderId="19" xfId="0" applyNumberFormat="1" applyFont="1" applyBorder="1" applyAlignment="1">
      <alignment horizontal="left" vertical="center"/>
    </xf>
    <xf numFmtId="49" fontId="24" fillId="0" borderId="18" xfId="0" applyNumberFormat="1" applyFont="1" applyBorder="1" applyAlignment="1">
      <alignment horizontal="left" vertical="center"/>
    </xf>
    <xf numFmtId="49" fontId="25" fillId="0" borderId="16" xfId="0" applyNumberFormat="1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24" borderId="17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/>
    </xf>
    <xf numFmtId="49" fontId="25" fillId="24" borderId="17" xfId="0" applyNumberFormat="1" applyFont="1" applyFill="1" applyBorder="1" applyAlignment="1">
      <alignment horizontal="left"/>
    </xf>
    <xf numFmtId="49" fontId="25" fillId="0" borderId="18" xfId="0" applyNumberFormat="1" applyFont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/>
    </xf>
    <xf numFmtId="49" fontId="25" fillId="24" borderId="15" xfId="0" applyNumberFormat="1" applyFont="1" applyFill="1" applyBorder="1" applyAlignment="1" applyProtection="1">
      <alignment horizontal="right" vertical="center"/>
      <protection locked="0"/>
    </xf>
    <xf numFmtId="49" fontId="25" fillId="24" borderId="15" xfId="0" applyNumberFormat="1" applyFont="1" applyFill="1" applyBorder="1" applyAlignment="1" applyProtection="1">
      <alignment horizontal="left" vertical="center"/>
      <protection locked="0"/>
    </xf>
    <xf numFmtId="49" fontId="25" fillId="24" borderId="16" xfId="0" applyNumberFormat="1" applyFont="1" applyFill="1" applyBorder="1" applyAlignment="1">
      <alignment horizontal="center"/>
    </xf>
    <xf numFmtId="49" fontId="24" fillId="24" borderId="17" xfId="0" applyNumberFormat="1" applyFont="1" applyFill="1" applyBorder="1" applyAlignment="1">
      <alignment horizontal="left" vertical="center"/>
    </xf>
    <xf numFmtId="49" fontId="25" fillId="24" borderId="17" xfId="0" applyNumberFormat="1" applyFont="1" applyFill="1" applyBorder="1" applyAlignment="1">
      <alignment horizontal="center"/>
    </xf>
    <xf numFmtId="49" fontId="25" fillId="24" borderId="17" xfId="0" applyNumberFormat="1" applyFont="1" applyFill="1" applyBorder="1" applyAlignment="1">
      <alignment/>
    </xf>
    <xf numFmtId="49" fontId="25" fillId="24" borderId="18" xfId="0" applyNumberFormat="1" applyFont="1" applyFill="1" applyBorder="1" applyAlignment="1">
      <alignment horizontal="left"/>
    </xf>
    <xf numFmtId="49" fontId="25" fillId="24" borderId="16" xfId="0" applyNumberFormat="1" applyFont="1" applyFill="1" applyBorder="1" applyAlignment="1">
      <alignment horizontal="right"/>
    </xf>
    <xf numFmtId="49" fontId="25" fillId="24" borderId="18" xfId="0" applyNumberFormat="1" applyFont="1" applyFill="1" applyBorder="1" applyAlignment="1">
      <alignment horizontal="center"/>
    </xf>
    <xf numFmtId="49" fontId="25" fillId="24" borderId="16" xfId="0" applyNumberFormat="1" applyFont="1" applyFill="1" applyBorder="1" applyAlignment="1">
      <alignment horizontal="center" wrapText="1"/>
    </xf>
    <xf numFmtId="49" fontId="25" fillId="24" borderId="18" xfId="0" applyNumberFormat="1" applyFont="1" applyFill="1" applyBorder="1" applyAlignment="1">
      <alignment wrapText="1"/>
    </xf>
    <xf numFmtId="49" fontId="25" fillId="24" borderId="17" xfId="0" applyNumberFormat="1" applyFont="1" applyFill="1" applyBorder="1" applyAlignment="1" applyProtection="1">
      <alignment horizontal="center"/>
      <protection locked="0"/>
    </xf>
    <xf numFmtId="49" fontId="25" fillId="24" borderId="13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Alignment="1">
      <alignment wrapText="1"/>
    </xf>
    <xf numFmtId="49" fontId="25" fillId="24" borderId="17" xfId="0" applyNumberFormat="1" applyFont="1" applyFill="1" applyBorder="1" applyAlignment="1">
      <alignment horizontal="left" vertical="center" wrapText="1" indent="1"/>
    </xf>
    <xf numFmtId="49" fontId="25" fillId="24" borderId="18" xfId="0" applyNumberFormat="1" applyFont="1" applyFill="1" applyBorder="1" applyAlignment="1">
      <alignment horizontal="left" vertical="center" wrapText="1" indent="1"/>
    </xf>
    <xf numFmtId="49" fontId="19" fillId="24" borderId="16" xfId="0" applyNumberFormat="1" applyFont="1" applyFill="1" applyBorder="1" applyAlignment="1">
      <alignment/>
    </xf>
    <xf numFmtId="49" fontId="19" fillId="24" borderId="17" xfId="0" applyNumberFormat="1" applyFont="1" applyFill="1" applyBorder="1" applyAlignment="1">
      <alignment horizontal="left" vertical="center"/>
    </xf>
    <xf numFmtId="49" fontId="19" fillId="24" borderId="18" xfId="0" applyNumberFormat="1" applyFont="1" applyFill="1" applyBorder="1" applyAlignment="1">
      <alignment horizontal="center"/>
    </xf>
    <xf numFmtId="49" fontId="25" fillId="24" borderId="21" xfId="0" applyNumberFormat="1" applyFont="1" applyFill="1" applyBorder="1" applyAlignment="1">
      <alignment/>
    </xf>
    <xf numFmtId="49" fontId="25" fillId="24" borderId="17" xfId="0" applyNumberFormat="1" applyFont="1" applyFill="1" applyBorder="1" applyAlignment="1">
      <alignment/>
    </xf>
    <xf numFmtId="49" fontId="19" fillId="24" borderId="17" xfId="0" applyNumberFormat="1" applyFont="1" applyFill="1" applyBorder="1" applyAlignment="1">
      <alignment/>
    </xf>
    <xf numFmtId="49" fontId="19" fillId="24" borderId="18" xfId="0" applyNumberFormat="1" applyFont="1" applyFill="1" applyBorder="1" applyAlignment="1">
      <alignment/>
    </xf>
    <xf numFmtId="49" fontId="19" fillId="0" borderId="0" xfId="0" applyNumberFormat="1" applyFont="1" applyFill="1" applyAlignment="1">
      <alignment/>
    </xf>
    <xf numFmtId="49" fontId="19" fillId="24" borderId="22" xfId="0" applyNumberFormat="1" applyFont="1" applyFill="1" applyBorder="1" applyAlignment="1">
      <alignment/>
    </xf>
    <xf numFmtId="49" fontId="19" fillId="24" borderId="23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/>
    </xf>
    <xf numFmtId="49" fontId="24" fillId="24" borderId="25" xfId="0" applyNumberFormat="1" applyFont="1" applyFill="1" applyBorder="1" applyAlignment="1">
      <alignment vertical="center"/>
    </xf>
    <xf numFmtId="49" fontId="19" fillId="24" borderId="17" xfId="0" applyNumberFormat="1" applyFont="1" applyFill="1" applyBorder="1" applyAlignment="1">
      <alignment horizontal="left" vertical="center"/>
    </xf>
    <xf numFmtId="49" fontId="24" fillId="24" borderId="26" xfId="0" applyNumberFormat="1" applyFont="1" applyFill="1" applyBorder="1" applyAlignment="1">
      <alignment horizontal="left" vertical="center"/>
    </xf>
    <xf numFmtId="49" fontId="19" fillId="24" borderId="27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29" fillId="0" borderId="0" xfId="42" applyNumberFormat="1" applyFont="1" applyFill="1" applyBorder="1" applyAlignment="1" applyProtection="1">
      <alignment horizontal="center"/>
      <protection/>
    </xf>
    <xf numFmtId="49" fontId="24" fillId="24" borderId="25" xfId="0" applyNumberFormat="1" applyFont="1" applyFill="1" applyBorder="1" applyAlignment="1">
      <alignment horizontal="left" vertical="center"/>
    </xf>
    <xf numFmtId="49" fontId="25" fillId="24" borderId="17" xfId="0" applyNumberFormat="1" applyFont="1" applyFill="1" applyBorder="1" applyAlignment="1">
      <alignment horizontal="left" indent="15"/>
    </xf>
    <xf numFmtId="49" fontId="25" fillId="24" borderId="17" xfId="0" applyNumberFormat="1" applyFont="1" applyFill="1" applyBorder="1" applyAlignment="1">
      <alignment horizontal="left" vertical="center" indent="15"/>
    </xf>
    <xf numFmtId="49" fontId="25" fillId="24" borderId="17" xfId="0" applyNumberFormat="1" applyFont="1" applyFill="1" applyBorder="1" applyAlignment="1">
      <alignment horizontal="left" vertical="center" wrapText="1" indent="15"/>
    </xf>
    <xf numFmtId="49" fontId="19" fillId="24" borderId="28" xfId="0" applyNumberFormat="1" applyFont="1" applyFill="1" applyBorder="1" applyAlignment="1">
      <alignment horizontal="center"/>
    </xf>
    <xf numFmtId="49" fontId="25" fillId="24" borderId="17" xfId="0" applyNumberFormat="1" applyFont="1" applyFill="1" applyBorder="1" applyAlignment="1">
      <alignment horizontal="center"/>
    </xf>
    <xf numFmtId="49" fontId="25" fillId="24" borderId="17" xfId="0" applyNumberFormat="1" applyFont="1" applyFill="1" applyBorder="1" applyAlignment="1">
      <alignment horizontal="left"/>
    </xf>
    <xf numFmtId="49" fontId="24" fillId="24" borderId="25" xfId="0" applyNumberFormat="1" applyFont="1" applyFill="1" applyBorder="1" applyAlignment="1">
      <alignment horizontal="left" vertical="center" wrapText="1"/>
    </xf>
    <xf numFmtId="49" fontId="25" fillId="24" borderId="17" xfId="0" applyNumberFormat="1" applyFont="1" applyFill="1" applyBorder="1" applyAlignment="1">
      <alignment horizontal="left" vertical="center" wrapText="1"/>
    </xf>
    <xf numFmtId="49" fontId="25" fillId="24" borderId="17" xfId="0" applyNumberFormat="1" applyFont="1" applyFill="1" applyBorder="1" applyAlignment="1">
      <alignment vertical="center" wrapText="1"/>
    </xf>
    <xf numFmtId="49" fontId="24" fillId="0" borderId="25" xfId="0" applyNumberFormat="1" applyFont="1" applyBorder="1" applyAlignment="1">
      <alignment horizontal="left" vertical="center" wrapText="1"/>
    </xf>
    <xf numFmtId="49" fontId="25" fillId="24" borderId="17" xfId="0" applyNumberFormat="1" applyFont="1" applyFill="1" applyBorder="1" applyAlignment="1" applyProtection="1">
      <alignment horizontal="left" vertical="center"/>
      <protection locked="0"/>
    </xf>
    <xf numFmtId="49" fontId="22" fillId="0" borderId="29" xfId="0" applyNumberFormat="1" applyFont="1" applyBorder="1" applyAlignment="1">
      <alignment horizontal="center"/>
    </xf>
    <xf numFmtId="49" fontId="24" fillId="24" borderId="30" xfId="0" applyNumberFormat="1" applyFont="1" applyFill="1" applyBorder="1" applyAlignment="1">
      <alignment horizontal="left" vertical="center"/>
    </xf>
    <xf numFmtId="49" fontId="25" fillId="24" borderId="17" xfId="0" applyNumberFormat="1" applyFont="1" applyFill="1" applyBorder="1" applyAlignment="1">
      <alignment horizontal="left" vertical="center"/>
    </xf>
    <xf numFmtId="49" fontId="24" fillId="0" borderId="25" xfId="0" applyNumberFormat="1" applyFont="1" applyBorder="1" applyAlignment="1">
      <alignment horizontal="left" vertical="center"/>
    </xf>
    <xf numFmtId="49" fontId="25" fillId="24" borderId="17" xfId="0" applyNumberFormat="1" applyFont="1" applyFill="1" applyBorder="1" applyAlignment="1" applyProtection="1">
      <alignment horizontal="center" vertical="center"/>
      <protection locked="0"/>
    </xf>
    <xf numFmtId="49" fontId="25" fillId="0" borderId="31" xfId="0" applyNumberFormat="1" applyFont="1" applyBorder="1" applyAlignment="1">
      <alignment horizontal="left" wrapText="1"/>
    </xf>
    <xf numFmtId="49" fontId="24" fillId="0" borderId="21" xfId="0" applyNumberFormat="1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left" vertical="center"/>
    </xf>
    <xf numFmtId="49" fontId="24" fillId="0" borderId="3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25" fillId="0" borderId="33" xfId="0" applyNumberFormat="1" applyFont="1" applyFill="1" applyBorder="1" applyAlignment="1" applyProtection="1">
      <alignment horizontal="center" vertical="center"/>
      <protection locked="0"/>
    </xf>
    <xf numFmtId="0" fontId="22" fillId="0" borderId="29" xfId="0" applyFont="1" applyBorder="1" applyAlignment="1">
      <alignment horizontal="center" vertical="center"/>
    </xf>
    <xf numFmtId="49" fontId="25" fillId="0" borderId="17" xfId="0" applyNumberFormat="1" applyFont="1" applyFill="1" applyBorder="1" applyAlignment="1" applyProtection="1">
      <alignment horizontal="left" vertical="center"/>
      <protection locked="0"/>
    </xf>
    <xf numFmtId="0" fontId="21" fillId="0" borderId="25" xfId="0" applyFont="1" applyFill="1" applyBorder="1" applyAlignment="1" applyProtection="1">
      <alignment horizontal="left" vertical="center" wrapText="1"/>
      <protection/>
    </xf>
    <xf numFmtId="0" fontId="21" fillId="24" borderId="17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8" fillId="0" borderId="34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1" fillId="24" borderId="15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164" fontId="21" fillId="24" borderId="15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219075</xdr:colOff>
      <xdr:row>0</xdr:row>
      <xdr:rowOff>28575</xdr:rowOff>
    </xdr:from>
    <xdr:to>
      <xdr:col>29</xdr:col>
      <xdr:colOff>295275</xdr:colOff>
      <xdr:row>3</xdr:row>
      <xdr:rowOff>123825</xdr:rowOff>
    </xdr:to>
    <xdr:pic>
      <xdr:nvPicPr>
        <xdr:cNvPr id="1" name="Рисунок 2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8575"/>
          <a:ext cx="2419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alon@etalon.chel.r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182"/>
  <sheetViews>
    <sheetView showGridLines="0" tabSelected="1" zoomScalePageLayoutView="0" workbookViewId="0" topLeftCell="A1">
      <selection activeCell="AF4" sqref="AF4"/>
    </sheetView>
  </sheetViews>
  <sheetFormatPr defaultColWidth="9.00390625" defaultRowHeight="12.75"/>
  <cols>
    <col min="1" max="1" width="8.375" style="1" customWidth="1"/>
    <col min="2" max="2" width="3.00390625" style="2" customWidth="1"/>
    <col min="3" max="3" width="6.25390625" style="2" customWidth="1"/>
    <col min="4" max="4" width="2.75390625" style="2" customWidth="1"/>
    <col min="5" max="5" width="6.75390625" style="2" customWidth="1"/>
    <col min="6" max="6" width="14.625" style="2" customWidth="1"/>
    <col min="7" max="7" width="2.00390625" style="2" customWidth="1"/>
    <col min="8" max="13" width="4.75390625" style="2" customWidth="1"/>
    <col min="14" max="14" width="1.12109375" style="2" customWidth="1"/>
    <col min="15" max="15" width="2.875" style="2" customWidth="1"/>
    <col min="16" max="22" width="4.75390625" style="2" customWidth="1"/>
    <col min="23" max="24" width="1.12109375" style="2" customWidth="1"/>
    <col min="25" max="30" width="4.75390625" style="2" customWidth="1"/>
    <col min="31" max="31" width="2.00390625" style="3" customWidth="1"/>
    <col min="32" max="16384" width="9.125" style="4" customWidth="1"/>
  </cols>
  <sheetData>
    <row r="1" spans="1:31" ht="18" customHeight="1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ht="15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ht="12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4" spans="1:31" ht="14.2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1"/>
      <c r="W4" s="111"/>
      <c r="X4" s="111"/>
      <c r="Y4" s="111"/>
      <c r="Z4" s="111"/>
      <c r="AA4" s="111"/>
      <c r="AB4" s="111"/>
      <c r="AC4" s="111"/>
      <c r="AD4" s="111"/>
      <c r="AE4" s="111"/>
    </row>
    <row r="5" spans="1:31" s="5" customFormat="1" ht="15.75" customHeight="1">
      <c r="A5" s="112" t="s">
        <v>0</v>
      </c>
      <c r="B5" s="112"/>
      <c r="C5" s="112"/>
      <c r="D5" s="112"/>
      <c r="E5" s="112"/>
      <c r="F5" s="112"/>
      <c r="G5" s="6"/>
      <c r="H5" s="113"/>
      <c r="I5" s="113"/>
      <c r="J5" s="113"/>
      <c r="K5" s="113"/>
      <c r="L5" s="113"/>
      <c r="M5" s="113"/>
      <c r="N5" s="72"/>
      <c r="O5" s="73"/>
      <c r="P5" s="114" t="s">
        <v>1</v>
      </c>
      <c r="Q5" s="114"/>
      <c r="R5" s="114"/>
      <c r="S5" s="114"/>
      <c r="T5" s="114"/>
      <c r="U5" s="114"/>
      <c r="V5" s="114"/>
      <c r="W5" s="114"/>
      <c r="X5" s="74"/>
      <c r="Y5" s="115">
        <f ca="1">TODAY()</f>
        <v>41082</v>
      </c>
      <c r="Z5" s="115"/>
      <c r="AA5" s="115"/>
      <c r="AB5" s="115"/>
      <c r="AC5" s="115"/>
      <c r="AD5" s="115"/>
      <c r="AE5" s="7"/>
    </row>
    <row r="6" spans="1:31" s="5" customFormat="1" ht="18" customHeight="1">
      <c r="A6" s="106" t="s">
        <v>2</v>
      </c>
      <c r="B6" s="106"/>
      <c r="C6" s="106"/>
      <c r="D6" s="106"/>
      <c r="E6" s="106"/>
      <c r="F6" s="106"/>
      <c r="G6" s="6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7"/>
    </row>
    <row r="7" spans="1:31" ht="19.5" customHeight="1">
      <c r="A7" s="108" t="s">
        <v>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1:31" ht="19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1:31" ht="19.5" customHeight="1">
      <c r="A9" s="109" t="s">
        <v>4</v>
      </c>
      <c r="B9" s="109"/>
      <c r="C9" s="109"/>
      <c r="D9" s="109"/>
      <c r="E9" s="109"/>
      <c r="F9" s="109"/>
      <c r="G9" s="1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13" t="s">
        <v>5</v>
      </c>
      <c r="U9" s="12"/>
      <c r="V9" s="12"/>
      <c r="W9" s="12"/>
      <c r="X9" s="12"/>
      <c r="Y9" s="12"/>
      <c r="Z9" s="12"/>
      <c r="AA9" s="12"/>
      <c r="AB9" s="14" t="s">
        <v>6</v>
      </c>
      <c r="AC9" s="14"/>
      <c r="AD9" s="14"/>
      <c r="AE9" s="15"/>
    </row>
    <row r="10" spans="1:31" ht="19.5" customHeight="1">
      <c r="A10" s="109" t="s">
        <v>7</v>
      </c>
      <c r="B10" s="109"/>
      <c r="C10" s="109"/>
      <c r="D10" s="109"/>
      <c r="E10" s="109"/>
      <c r="F10" s="109"/>
      <c r="G10" s="1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13" t="s">
        <v>5</v>
      </c>
      <c r="U10" s="92"/>
      <c r="V10" s="92"/>
      <c r="W10" s="92"/>
      <c r="X10" s="92"/>
      <c r="Y10" s="92"/>
      <c r="Z10" s="92"/>
      <c r="AA10" s="92"/>
      <c r="AB10" s="14" t="s">
        <v>6</v>
      </c>
      <c r="AC10" s="14"/>
      <c r="AD10" s="14"/>
      <c r="AE10" s="16"/>
    </row>
    <row r="11" spans="1:31" ht="19.5" customHeight="1">
      <c r="A11" s="96" t="s">
        <v>8</v>
      </c>
      <c r="B11" s="96"/>
      <c r="C11" s="96"/>
      <c r="D11" s="96"/>
      <c r="E11" s="96"/>
      <c r="F11" s="96"/>
      <c r="G11" s="17"/>
      <c r="H11" s="18" t="s">
        <v>9</v>
      </c>
      <c r="I11" s="18"/>
      <c r="J11" s="18"/>
      <c r="K11" s="19"/>
      <c r="L11" s="18"/>
      <c r="M11" s="18"/>
      <c r="N11" s="18"/>
      <c r="O11" s="18"/>
      <c r="P11" s="19" t="s">
        <v>5</v>
      </c>
      <c r="Q11" s="20"/>
      <c r="R11" s="18" t="s">
        <v>10</v>
      </c>
      <c r="S11" s="18"/>
      <c r="T11" s="18"/>
      <c r="U11" s="18"/>
      <c r="V11" s="18" t="s">
        <v>11</v>
      </c>
      <c r="W11" s="18"/>
      <c r="X11" s="18"/>
      <c r="Y11" s="105" t="s">
        <v>12</v>
      </c>
      <c r="Z11" s="105"/>
      <c r="AA11" s="105"/>
      <c r="AB11" s="92"/>
      <c r="AC11" s="92"/>
      <c r="AD11" s="18" t="s">
        <v>13</v>
      </c>
      <c r="AE11" s="21"/>
    </row>
    <row r="12" spans="1:31" s="29" customFormat="1" ht="19.5" customHeight="1">
      <c r="A12" s="96"/>
      <c r="B12" s="96"/>
      <c r="C12" s="96"/>
      <c r="D12" s="96"/>
      <c r="E12" s="96"/>
      <c r="F12" s="96"/>
      <c r="G12" s="22"/>
      <c r="H12" s="23" t="s">
        <v>14</v>
      </c>
      <c r="I12" s="22"/>
      <c r="J12" s="22"/>
      <c r="K12" s="22"/>
      <c r="L12" s="22"/>
      <c r="M12" s="22"/>
      <c r="N12" s="22"/>
      <c r="O12" s="22"/>
      <c r="P12" s="22"/>
      <c r="Q12" s="24"/>
      <c r="R12" s="24"/>
      <c r="S12" s="25" t="s">
        <v>5</v>
      </c>
      <c r="T12" s="26"/>
      <c r="U12" s="27" t="s">
        <v>10</v>
      </c>
      <c r="V12" s="27"/>
      <c r="W12" s="27"/>
      <c r="X12" s="27"/>
      <c r="Y12" s="27"/>
      <c r="Z12" s="27" t="s">
        <v>6</v>
      </c>
      <c r="AA12" s="27"/>
      <c r="AB12" s="27"/>
      <c r="AC12" s="27"/>
      <c r="AD12" s="27"/>
      <c r="AE12" s="28"/>
    </row>
    <row r="13" spans="1:31" s="29" customFormat="1" ht="19.5" customHeight="1">
      <c r="A13" s="91" t="s">
        <v>15</v>
      </c>
      <c r="B13" s="91"/>
      <c r="C13" s="91"/>
      <c r="D13" s="91"/>
      <c r="E13" s="91"/>
      <c r="F13" s="91"/>
      <c r="G13" s="30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32"/>
    </row>
    <row r="14" spans="1:31" s="29" customFormat="1" ht="19.5" customHeight="1">
      <c r="A14" s="91"/>
      <c r="B14" s="91"/>
      <c r="C14" s="91"/>
      <c r="D14" s="91"/>
      <c r="E14" s="91"/>
      <c r="F14" s="91"/>
      <c r="G14" s="30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32"/>
    </row>
    <row r="15" spans="1:31" s="29" customFormat="1" ht="19.5" customHeight="1">
      <c r="A15" s="91"/>
      <c r="B15" s="91"/>
      <c r="C15" s="91"/>
      <c r="D15" s="91"/>
      <c r="E15" s="91"/>
      <c r="F15" s="91"/>
      <c r="G15" s="33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34"/>
    </row>
    <row r="16" spans="1:31" s="29" customFormat="1" ht="19.5" customHeight="1">
      <c r="A16" s="104" t="s">
        <v>16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</row>
    <row r="17" spans="1:31" s="29" customFormat="1" ht="19.5" customHeight="1">
      <c r="A17" s="96" t="s">
        <v>17</v>
      </c>
      <c r="B17" s="96"/>
      <c r="C17" s="96"/>
      <c r="D17" s="96"/>
      <c r="E17" s="96"/>
      <c r="F17" s="96"/>
      <c r="G17" s="35"/>
      <c r="H17" s="18" t="s">
        <v>18</v>
      </c>
      <c r="I17" s="18"/>
      <c r="J17" s="92"/>
      <c r="K17" s="92"/>
      <c r="L17" s="18"/>
      <c r="M17" s="18" t="s">
        <v>19</v>
      </c>
      <c r="N17" s="18"/>
      <c r="O17" s="18"/>
      <c r="P17" s="92"/>
      <c r="Q17" s="92"/>
      <c r="R17" s="18"/>
      <c r="S17" s="18" t="s">
        <v>20</v>
      </c>
      <c r="T17" s="18"/>
      <c r="U17" s="92"/>
      <c r="V17" s="92"/>
      <c r="W17" s="18"/>
      <c r="X17" s="18"/>
      <c r="Y17" s="18"/>
      <c r="Z17" s="19" t="s">
        <v>5</v>
      </c>
      <c r="AA17" s="92"/>
      <c r="AB17" s="92"/>
      <c r="AC17" s="92"/>
      <c r="AD17" s="18" t="s">
        <v>6</v>
      </c>
      <c r="AE17" s="36"/>
    </row>
    <row r="18" spans="1:31" s="29" customFormat="1" ht="19.5" customHeight="1">
      <c r="A18" s="99" t="s">
        <v>21</v>
      </c>
      <c r="B18" s="100"/>
      <c r="C18" s="100"/>
      <c r="D18" s="100"/>
      <c r="E18" s="100"/>
      <c r="F18" s="101"/>
      <c r="G18" s="35"/>
      <c r="H18" s="102" t="s">
        <v>22</v>
      </c>
      <c r="I18" s="102"/>
      <c r="J18" s="102"/>
      <c r="K18" s="102"/>
      <c r="L18" s="18"/>
      <c r="M18" s="103"/>
      <c r="N18" s="103"/>
      <c r="O18" s="103"/>
      <c r="P18" s="97" t="s">
        <v>23</v>
      </c>
      <c r="Q18" s="97"/>
      <c r="R18" s="97"/>
      <c r="S18" s="97"/>
      <c r="T18" s="97"/>
      <c r="U18" s="97"/>
      <c r="V18" s="97"/>
      <c r="W18" s="97"/>
      <c r="X18" s="18"/>
      <c r="Y18" s="103"/>
      <c r="Z18" s="103"/>
      <c r="AA18" s="12"/>
      <c r="AB18" s="12"/>
      <c r="AC18" s="12"/>
      <c r="AD18" s="18"/>
      <c r="AE18" s="36"/>
    </row>
    <row r="19" spans="1:31" s="29" customFormat="1" ht="19.5" customHeight="1">
      <c r="A19" s="96" t="s">
        <v>24</v>
      </c>
      <c r="B19" s="96"/>
      <c r="C19" s="96"/>
      <c r="D19" s="96"/>
      <c r="E19" s="96"/>
      <c r="F19" s="96"/>
      <c r="G19" s="35"/>
      <c r="H19" s="18" t="s">
        <v>18</v>
      </c>
      <c r="I19" s="18"/>
      <c r="J19" s="92"/>
      <c r="K19" s="92"/>
      <c r="L19" s="18"/>
      <c r="M19" s="18" t="s">
        <v>19</v>
      </c>
      <c r="N19" s="18"/>
      <c r="O19" s="18"/>
      <c r="P19" s="92"/>
      <c r="Q19" s="92"/>
      <c r="R19" s="18"/>
      <c r="S19" s="18" t="s">
        <v>20</v>
      </c>
      <c r="T19" s="18"/>
      <c r="U19" s="92"/>
      <c r="V19" s="92"/>
      <c r="W19" s="18"/>
      <c r="X19" s="18"/>
      <c r="Y19" s="18"/>
      <c r="Z19" s="19" t="s">
        <v>5</v>
      </c>
      <c r="AA19" s="18" t="s">
        <v>25</v>
      </c>
      <c r="AB19" s="18"/>
      <c r="AC19" s="18"/>
      <c r="AD19" s="18"/>
      <c r="AE19" s="36"/>
    </row>
    <row r="20" spans="1:31" s="29" customFormat="1" ht="19.5" customHeight="1">
      <c r="A20" s="96" t="s">
        <v>26</v>
      </c>
      <c r="B20" s="96"/>
      <c r="C20" s="96"/>
      <c r="D20" s="96"/>
      <c r="E20" s="96"/>
      <c r="F20" s="96"/>
      <c r="G20" s="35"/>
      <c r="H20" s="18" t="s">
        <v>18</v>
      </c>
      <c r="I20" s="18"/>
      <c r="J20" s="92"/>
      <c r="K20" s="92"/>
      <c r="L20" s="18"/>
      <c r="M20" s="18" t="s">
        <v>19</v>
      </c>
      <c r="N20" s="18"/>
      <c r="O20" s="18"/>
      <c r="P20" s="92"/>
      <c r="Q20" s="92"/>
      <c r="R20" s="18"/>
      <c r="S20" s="18" t="s">
        <v>20</v>
      </c>
      <c r="T20" s="18"/>
      <c r="U20" s="92"/>
      <c r="V20" s="92"/>
      <c r="W20" s="18"/>
      <c r="X20" s="18"/>
      <c r="Y20" s="18"/>
      <c r="Z20" s="19" t="s">
        <v>5</v>
      </c>
      <c r="AA20" s="97"/>
      <c r="AB20" s="97"/>
      <c r="AC20" s="97"/>
      <c r="AD20" s="18" t="s">
        <v>6</v>
      </c>
      <c r="AE20" s="36"/>
    </row>
    <row r="21" spans="1:31" s="29" customFormat="1" ht="19.5" customHeight="1">
      <c r="A21" s="96"/>
      <c r="B21" s="96"/>
      <c r="C21" s="96"/>
      <c r="D21" s="96"/>
      <c r="E21" s="96"/>
      <c r="F21" s="96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s="29" customFormat="1" ht="19.5" customHeight="1">
      <c r="A22" s="96" t="s">
        <v>27</v>
      </c>
      <c r="B22" s="96"/>
      <c r="C22" s="96"/>
      <c r="D22" s="96"/>
      <c r="E22" s="96"/>
      <c r="F22" s="96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9"/>
      <c r="Z22" s="39"/>
      <c r="AA22" s="39"/>
      <c r="AB22" s="38" t="s">
        <v>28</v>
      </c>
      <c r="AC22" s="38"/>
      <c r="AD22" s="38"/>
      <c r="AE22" s="40"/>
    </row>
    <row r="23" spans="1:31" s="29" customFormat="1" ht="19.5" customHeight="1">
      <c r="A23" s="96"/>
      <c r="B23" s="96"/>
      <c r="C23" s="96"/>
      <c r="D23" s="96"/>
      <c r="E23" s="96"/>
      <c r="F23" s="96"/>
      <c r="G23" s="37"/>
      <c r="H23" s="41" t="s">
        <v>29</v>
      </c>
      <c r="I23" s="41"/>
      <c r="J23" s="41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42"/>
    </row>
    <row r="24" spans="1:31" s="29" customFormat="1" ht="19.5" customHeight="1">
      <c r="A24" s="96"/>
      <c r="B24" s="96"/>
      <c r="C24" s="96"/>
      <c r="D24" s="96"/>
      <c r="E24" s="96"/>
      <c r="F24" s="96"/>
      <c r="G24" s="37"/>
      <c r="H24" s="31" t="s">
        <v>30</v>
      </c>
      <c r="I24" s="39"/>
      <c r="J24" s="39"/>
      <c r="K24" s="39"/>
      <c r="L24" s="39"/>
      <c r="M24" s="95"/>
      <c r="N24" s="95"/>
      <c r="O24" s="95"/>
      <c r="P24" s="95"/>
      <c r="Q24" s="95"/>
      <c r="R24" s="95"/>
      <c r="S24" s="31" t="s">
        <v>31</v>
      </c>
      <c r="T24" s="31"/>
      <c r="U24" s="39"/>
      <c r="V24" s="39"/>
      <c r="W24" s="39"/>
      <c r="X24" s="39"/>
      <c r="Y24" s="39"/>
      <c r="Z24" s="95"/>
      <c r="AA24" s="95"/>
      <c r="AB24" s="95"/>
      <c r="AC24" s="95"/>
      <c r="AD24" s="31" t="s">
        <v>32</v>
      </c>
      <c r="AE24" s="43"/>
    </row>
    <row r="25" spans="1:31" s="29" customFormat="1" ht="19.5" customHeight="1">
      <c r="A25" s="96" t="s">
        <v>33</v>
      </c>
      <c r="B25" s="96"/>
      <c r="C25" s="96"/>
      <c r="D25" s="96"/>
      <c r="E25" s="96"/>
      <c r="F25" s="96"/>
      <c r="G25" s="37"/>
      <c r="H25" s="31" t="s">
        <v>34</v>
      </c>
      <c r="I25" s="39"/>
      <c r="J25" s="39"/>
      <c r="K25" s="39"/>
      <c r="L25" s="39"/>
      <c r="M25" s="95"/>
      <c r="N25" s="95"/>
      <c r="O25" s="95"/>
      <c r="P25" s="95"/>
      <c r="Q25" s="95"/>
      <c r="R25" s="95"/>
      <c r="S25" s="31" t="s">
        <v>35</v>
      </c>
      <c r="T25" s="31"/>
      <c r="U25" s="39"/>
      <c r="V25" s="39"/>
      <c r="W25" s="39"/>
      <c r="X25" s="39"/>
      <c r="Y25" s="39"/>
      <c r="Z25" s="95"/>
      <c r="AA25" s="95"/>
      <c r="AB25" s="95"/>
      <c r="AC25" s="95"/>
      <c r="AD25" s="31" t="s">
        <v>36</v>
      </c>
      <c r="AE25" s="43"/>
    </row>
    <row r="26" spans="1:31" s="29" customFormat="1" ht="36" customHeight="1">
      <c r="A26" s="91" t="s">
        <v>37</v>
      </c>
      <c r="B26" s="91"/>
      <c r="C26" s="91"/>
      <c r="D26" s="91"/>
      <c r="E26" s="91"/>
      <c r="F26" s="91"/>
      <c r="G26" s="44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45" t="s">
        <v>5</v>
      </c>
      <c r="T26" s="92"/>
      <c r="U26" s="92"/>
      <c r="V26" s="92"/>
      <c r="W26" s="92"/>
      <c r="X26" s="92"/>
      <c r="Y26" s="92"/>
      <c r="Z26" s="92"/>
      <c r="AA26" s="92"/>
      <c r="AB26" s="46" t="s">
        <v>6</v>
      </c>
      <c r="AC26" s="46"/>
      <c r="AD26" s="46"/>
      <c r="AE26" s="42"/>
    </row>
    <row r="27" spans="1:31" s="29" customFormat="1" ht="19.5" customHeight="1">
      <c r="A27" s="93" t="s">
        <v>38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9" customFormat="1" ht="19.5" customHeight="1">
      <c r="A28" s="94" t="s">
        <v>39</v>
      </c>
      <c r="B28" s="94"/>
      <c r="C28" s="94"/>
      <c r="D28" s="94"/>
      <c r="E28" s="94"/>
      <c r="F28" s="94"/>
      <c r="G28" s="47"/>
      <c r="H28" s="48"/>
      <c r="I28" s="48"/>
      <c r="J28" s="48"/>
      <c r="K28" s="48"/>
      <c r="L28" s="31" t="s">
        <v>40</v>
      </c>
      <c r="M28" s="49"/>
      <c r="N28" s="49"/>
      <c r="O28" s="49"/>
      <c r="P28" s="49"/>
      <c r="Q28" s="49"/>
      <c r="R28" s="49"/>
      <c r="S28" s="50"/>
      <c r="T28" s="50"/>
      <c r="U28" s="49" t="s">
        <v>41</v>
      </c>
      <c r="V28" s="49"/>
      <c r="W28" s="49"/>
      <c r="X28" s="49"/>
      <c r="Y28" s="41"/>
      <c r="Z28" s="41"/>
      <c r="AA28" s="49"/>
      <c r="AB28" s="49"/>
      <c r="AC28" s="49"/>
      <c r="AD28" s="41"/>
      <c r="AE28" s="51"/>
    </row>
    <row r="29" spans="1:31" s="29" customFormat="1" ht="19.5" customHeight="1">
      <c r="A29" s="94"/>
      <c r="B29" s="94"/>
      <c r="C29" s="94"/>
      <c r="D29" s="94"/>
      <c r="E29" s="94"/>
      <c r="F29" s="94"/>
      <c r="G29" s="47"/>
      <c r="H29" s="48"/>
      <c r="I29" s="48"/>
      <c r="J29" s="48"/>
      <c r="K29" s="48"/>
      <c r="L29" s="31" t="s">
        <v>40</v>
      </c>
      <c r="M29" s="49"/>
      <c r="N29" s="49"/>
      <c r="O29" s="49"/>
      <c r="P29" s="49"/>
      <c r="Q29" s="49"/>
      <c r="R29" s="49"/>
      <c r="S29" s="50"/>
      <c r="T29" s="50"/>
      <c r="U29" s="49" t="s">
        <v>41</v>
      </c>
      <c r="V29" s="49"/>
      <c r="W29" s="49"/>
      <c r="X29" s="49"/>
      <c r="Y29" s="41"/>
      <c r="Z29" s="41"/>
      <c r="AA29" s="49"/>
      <c r="AB29" s="49"/>
      <c r="AC29" s="49"/>
      <c r="AD29" s="41"/>
      <c r="AE29" s="51"/>
    </row>
    <row r="30" spans="1:31" s="29" customFormat="1" ht="19.5" customHeight="1">
      <c r="A30" s="94"/>
      <c r="B30" s="94"/>
      <c r="C30" s="94"/>
      <c r="D30" s="94"/>
      <c r="E30" s="94"/>
      <c r="F30" s="94"/>
      <c r="G30" s="47"/>
      <c r="H30" s="48"/>
      <c r="I30" s="48"/>
      <c r="J30" s="48"/>
      <c r="K30" s="48"/>
      <c r="L30" s="31" t="s">
        <v>40</v>
      </c>
      <c r="M30" s="49"/>
      <c r="N30" s="49"/>
      <c r="O30" s="49"/>
      <c r="P30" s="49"/>
      <c r="Q30" s="49"/>
      <c r="R30" s="49"/>
      <c r="S30" s="50"/>
      <c r="T30" s="50"/>
      <c r="U30" s="49" t="s">
        <v>41</v>
      </c>
      <c r="V30" s="49"/>
      <c r="W30" s="49"/>
      <c r="X30" s="49"/>
      <c r="Y30" s="41"/>
      <c r="Z30" s="41"/>
      <c r="AA30" s="49"/>
      <c r="AB30" s="49"/>
      <c r="AC30" s="49"/>
      <c r="AD30" s="41"/>
      <c r="AE30" s="51"/>
    </row>
    <row r="31" spans="1:31" s="29" customFormat="1" ht="19.5" customHeight="1">
      <c r="A31" s="88" t="s">
        <v>42</v>
      </c>
      <c r="B31" s="88"/>
      <c r="C31" s="88"/>
      <c r="D31" s="88"/>
      <c r="E31" s="88"/>
      <c r="F31" s="88"/>
      <c r="G31" s="52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41" t="s">
        <v>43</v>
      </c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3"/>
    </row>
    <row r="32" spans="1:31" s="29" customFormat="1" ht="19.5" customHeight="1">
      <c r="A32" s="81" t="s">
        <v>44</v>
      </c>
      <c r="B32" s="81"/>
      <c r="C32" s="81"/>
      <c r="D32" s="81"/>
      <c r="E32" s="81"/>
      <c r="F32" s="81"/>
      <c r="G32" s="47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3"/>
    </row>
    <row r="33" spans="1:31" s="29" customFormat="1" ht="19.5" customHeight="1">
      <c r="A33" s="81" t="s">
        <v>45</v>
      </c>
      <c r="B33" s="81"/>
      <c r="C33" s="81"/>
      <c r="D33" s="81"/>
      <c r="E33" s="81"/>
      <c r="F33" s="81"/>
      <c r="G33" s="47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53"/>
    </row>
    <row r="34" spans="1:31" s="29" customFormat="1" ht="22.5" customHeight="1">
      <c r="A34" s="88" t="s">
        <v>46</v>
      </c>
      <c r="B34" s="88"/>
      <c r="C34" s="88"/>
      <c r="D34" s="88"/>
      <c r="E34" s="88"/>
      <c r="F34" s="88"/>
      <c r="G34" s="54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 t="s">
        <v>47</v>
      </c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55"/>
    </row>
    <row r="35" spans="1:31" s="58" customFormat="1" ht="19.5" customHeight="1">
      <c r="A35" s="81" t="s">
        <v>48</v>
      </c>
      <c r="B35" s="81"/>
      <c r="C35" s="81"/>
      <c r="D35" s="81"/>
      <c r="E35" s="81"/>
      <c r="F35" s="81"/>
      <c r="G35" s="47"/>
      <c r="H35" s="49"/>
      <c r="I35" s="49"/>
      <c r="J35" s="49"/>
      <c r="K35" s="49"/>
      <c r="L35" s="49"/>
      <c r="M35" s="49"/>
      <c r="N35" s="49"/>
      <c r="O35" s="49"/>
      <c r="P35" s="41"/>
      <c r="Q35" s="49"/>
      <c r="R35" s="49"/>
      <c r="S35" s="49"/>
      <c r="T35" s="49"/>
      <c r="U35" s="49"/>
      <c r="V35" s="49"/>
      <c r="W35" s="50"/>
      <c r="X35" s="49"/>
      <c r="Y35" s="56"/>
      <c r="Z35" s="56"/>
      <c r="AA35" s="56"/>
      <c r="AB35" s="56"/>
      <c r="AC35" s="56"/>
      <c r="AD35" s="56"/>
      <c r="AE35" s="57"/>
    </row>
    <row r="36" spans="1:31" s="29" customFormat="1" ht="19.5" customHeight="1">
      <c r="A36" s="81"/>
      <c r="B36" s="81"/>
      <c r="C36" s="81"/>
      <c r="D36" s="81"/>
      <c r="E36" s="81"/>
      <c r="F36" s="81"/>
      <c r="G36" s="47"/>
      <c r="H36" s="49"/>
      <c r="I36" s="49"/>
      <c r="J36" s="49"/>
      <c r="K36" s="49"/>
      <c r="L36" s="49"/>
      <c r="M36" s="49"/>
      <c r="N36" s="49"/>
      <c r="O36" s="49"/>
      <c r="P36" s="41"/>
      <c r="Q36" s="49"/>
      <c r="R36" s="49"/>
      <c r="S36" s="49"/>
      <c r="T36" s="49"/>
      <c r="U36" s="49"/>
      <c r="V36" s="49"/>
      <c r="W36" s="50"/>
      <c r="X36" s="49"/>
      <c r="Y36" s="56"/>
      <c r="Z36" s="56"/>
      <c r="AA36" s="56"/>
      <c r="AB36" s="56"/>
      <c r="AC36" s="56"/>
      <c r="AD36" s="56"/>
      <c r="AE36" s="57"/>
    </row>
    <row r="37" spans="1:31" s="29" customFormat="1" ht="19.5" customHeight="1">
      <c r="A37" s="81"/>
      <c r="B37" s="81"/>
      <c r="C37" s="81"/>
      <c r="D37" s="81"/>
      <c r="E37" s="81"/>
      <c r="F37" s="81"/>
      <c r="G37" s="47"/>
      <c r="H37" s="49"/>
      <c r="I37" s="49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57"/>
    </row>
    <row r="38" spans="1:31" s="29" customFormat="1" ht="19.5" customHeight="1">
      <c r="A38" s="81" t="s">
        <v>49</v>
      </c>
      <c r="B38" s="81"/>
      <c r="C38" s="81"/>
      <c r="D38" s="81"/>
      <c r="E38" s="81"/>
      <c r="F38" s="81"/>
      <c r="G38" s="47"/>
      <c r="H38" s="48"/>
      <c r="I38" s="31"/>
      <c r="J38" s="31"/>
      <c r="K38" s="31"/>
      <c r="L38" s="50"/>
      <c r="M38" s="50"/>
      <c r="N38" s="50"/>
      <c r="O38" s="49"/>
      <c r="P38" s="49"/>
      <c r="Q38" s="49"/>
      <c r="R38" s="49"/>
      <c r="S38" s="49"/>
      <c r="T38" s="49"/>
      <c r="U38" s="49"/>
      <c r="V38" s="49"/>
      <c r="W38" s="50"/>
      <c r="X38" s="49"/>
      <c r="Y38" s="56"/>
      <c r="Z38" s="56"/>
      <c r="AA38" s="56"/>
      <c r="AB38" s="56"/>
      <c r="AC38" s="56"/>
      <c r="AD38" s="56"/>
      <c r="AE38" s="57"/>
    </row>
    <row r="39" spans="1:31" s="29" customFormat="1" ht="19.5" customHeight="1">
      <c r="A39" s="81" t="s">
        <v>50</v>
      </c>
      <c r="B39" s="81"/>
      <c r="C39" s="81"/>
      <c r="D39" s="81"/>
      <c r="E39" s="81"/>
      <c r="F39" s="81"/>
      <c r="G39" s="47"/>
      <c r="H39" s="49"/>
      <c r="I39" s="49"/>
      <c r="J39" s="39"/>
      <c r="K39" s="50"/>
      <c r="L39" s="50"/>
      <c r="M39" s="50"/>
      <c r="N39" s="49"/>
      <c r="O39" s="49"/>
      <c r="P39" s="49"/>
      <c r="Q39" s="49"/>
      <c r="R39" s="49"/>
      <c r="S39" s="49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57"/>
    </row>
    <row r="40" spans="1:31" s="29" customFormat="1" ht="19.5" customHeight="1">
      <c r="A40" s="81" t="s">
        <v>51</v>
      </c>
      <c r="B40" s="81"/>
      <c r="C40" s="81"/>
      <c r="D40" s="81"/>
      <c r="E40" s="81"/>
      <c r="F40" s="81"/>
      <c r="G40" s="47"/>
      <c r="H40" s="49"/>
      <c r="I40" s="49"/>
      <c r="J40" s="39"/>
      <c r="K40" s="50"/>
      <c r="L40" s="50"/>
      <c r="M40" s="50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6"/>
      <c r="Z40" s="56"/>
      <c r="AA40" s="56"/>
      <c r="AB40" s="56"/>
      <c r="AC40" s="56"/>
      <c r="AD40" s="56"/>
      <c r="AE40" s="57"/>
    </row>
    <row r="41" spans="1:31" s="29" customFormat="1" ht="19.5" customHeight="1">
      <c r="A41" s="81"/>
      <c r="B41" s="81"/>
      <c r="C41" s="81"/>
      <c r="D41" s="81"/>
      <c r="E41" s="81"/>
      <c r="F41" s="81"/>
      <c r="G41" s="47"/>
      <c r="H41" s="41" t="s">
        <v>52</v>
      </c>
      <c r="I41" s="49"/>
      <c r="J41" s="39"/>
      <c r="K41" s="50"/>
      <c r="L41" s="50"/>
      <c r="M41" s="50"/>
      <c r="N41" s="49"/>
      <c r="O41" s="49"/>
      <c r="P41" s="49"/>
      <c r="Q41" s="49"/>
      <c r="R41" s="49"/>
      <c r="S41" s="49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57"/>
    </row>
    <row r="42" spans="1:31" s="29" customFormat="1" ht="19.5" customHeight="1">
      <c r="A42" s="81" t="s">
        <v>53</v>
      </c>
      <c r="B42" s="81"/>
      <c r="C42" s="81"/>
      <c r="D42" s="81"/>
      <c r="E42" s="81"/>
      <c r="F42" s="81"/>
      <c r="G42" s="47"/>
      <c r="H42" s="49"/>
      <c r="I42" s="49"/>
      <c r="J42" s="39"/>
      <c r="K42" s="50"/>
      <c r="L42" s="50"/>
      <c r="M42" s="50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6"/>
      <c r="Z42" s="56"/>
      <c r="AA42" s="56"/>
      <c r="AB42" s="56"/>
      <c r="AC42" s="56"/>
      <c r="AD42" s="56"/>
      <c r="AE42" s="57"/>
    </row>
    <row r="43" spans="1:31" s="29" customFormat="1" ht="19.5" customHeight="1">
      <c r="A43" s="81"/>
      <c r="B43" s="81"/>
      <c r="C43" s="81"/>
      <c r="D43" s="81"/>
      <c r="E43" s="81"/>
      <c r="F43" s="81"/>
      <c r="G43" s="47"/>
      <c r="H43" s="49"/>
      <c r="I43" s="49"/>
      <c r="J43" s="39"/>
      <c r="K43" s="50"/>
      <c r="L43" s="50"/>
      <c r="M43" s="50"/>
      <c r="N43" s="49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57"/>
    </row>
    <row r="44" spans="1:31" s="29" customFormat="1" ht="19.5" customHeight="1">
      <c r="A44" s="81" t="s">
        <v>54</v>
      </c>
      <c r="B44" s="81"/>
      <c r="C44" s="81"/>
      <c r="D44" s="81"/>
      <c r="E44" s="81"/>
      <c r="F44" s="81"/>
      <c r="G44" s="47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57"/>
    </row>
    <row r="45" spans="1:31" s="29" customFormat="1" ht="19.5" customHeight="1">
      <c r="A45" s="81"/>
      <c r="B45" s="81"/>
      <c r="C45" s="81"/>
      <c r="D45" s="81"/>
      <c r="E45" s="81"/>
      <c r="F45" s="81"/>
      <c r="G45" s="49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57"/>
    </row>
    <row r="46" spans="1:31" s="29" customFormat="1" ht="19.5" customHeight="1">
      <c r="A46" s="81"/>
      <c r="B46" s="81"/>
      <c r="C46" s="81"/>
      <c r="D46" s="81"/>
      <c r="E46" s="81"/>
      <c r="F46" s="81"/>
      <c r="G46" s="59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60"/>
    </row>
    <row r="47" spans="1:31" s="29" customFormat="1" ht="12.75" customHeight="1" hidden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</row>
    <row r="48" spans="1:31" s="29" customFormat="1" ht="19.5" customHeight="1">
      <c r="A48" s="75" t="s">
        <v>55</v>
      </c>
      <c r="B48" s="75"/>
      <c r="C48" s="75"/>
      <c r="D48" s="75"/>
      <c r="E48" s="75"/>
      <c r="F48" s="75"/>
      <c r="G48" s="61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63"/>
    </row>
    <row r="49" spans="1:31" s="29" customFormat="1" ht="1.5" customHeight="1">
      <c r="A49" s="64"/>
      <c r="B49" s="65"/>
      <c r="C49" s="65"/>
      <c r="D49" s="65"/>
      <c r="E49" s="65"/>
      <c r="F49" s="65"/>
      <c r="G49" s="66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7"/>
    </row>
    <row r="50" spans="1:31" s="68" customFormat="1" ht="19.5" customHeight="1">
      <c r="A50" s="75" t="s">
        <v>56</v>
      </c>
      <c r="B50" s="75"/>
      <c r="C50" s="75"/>
      <c r="D50" s="75"/>
      <c r="E50" s="75"/>
      <c r="F50" s="75"/>
      <c r="G50" s="61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63"/>
    </row>
    <row r="51" spans="1:31" s="29" customFormat="1" ht="1.5" customHeight="1">
      <c r="A51" s="64"/>
      <c r="B51" s="65"/>
      <c r="C51" s="65"/>
      <c r="D51" s="65"/>
      <c r="E51" s="65"/>
      <c r="F51" s="65"/>
      <c r="G51" s="66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7"/>
    </row>
    <row r="52" spans="1:31" s="29" customFormat="1" ht="18.75" customHeight="1">
      <c r="A52" s="77" t="s">
        <v>57</v>
      </c>
      <c r="B52" s="77"/>
      <c r="C52" s="77"/>
      <c r="D52" s="77"/>
      <c r="E52" s="77"/>
      <c r="F52" s="77"/>
      <c r="G52" s="69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0"/>
    </row>
    <row r="53" spans="1:31" s="29" customFormat="1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71"/>
    </row>
    <row r="54" spans="1:31" s="2" customFormat="1" ht="12.75">
      <c r="A54" s="79" t="s">
        <v>59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 t="s">
        <v>60</v>
      </c>
      <c r="V54" s="80"/>
      <c r="W54" s="80"/>
      <c r="X54" s="80"/>
      <c r="Y54" s="80"/>
      <c r="Z54" s="80"/>
      <c r="AA54" s="80"/>
      <c r="AB54" s="80"/>
      <c r="AC54" s="80"/>
      <c r="AD54" s="80"/>
      <c r="AE54" s="80"/>
    </row>
    <row r="55" s="2" customFormat="1" ht="12.75">
      <c r="AE55" s="71"/>
    </row>
    <row r="56" s="2" customFormat="1" ht="12.75">
      <c r="AE56" s="71"/>
    </row>
    <row r="57" s="2" customFormat="1" ht="12.75">
      <c r="AE57" s="71"/>
    </row>
    <row r="58" s="2" customFormat="1" ht="12.75">
      <c r="AE58" s="71"/>
    </row>
    <row r="59" s="2" customFormat="1" ht="12.75">
      <c r="AE59" s="71"/>
    </row>
    <row r="60" s="2" customFormat="1" ht="12.75">
      <c r="AE60" s="71"/>
    </row>
    <row r="61" s="2" customFormat="1" ht="12.75">
      <c r="AE61" s="71"/>
    </row>
    <row r="62" s="2" customFormat="1" ht="12.75">
      <c r="AE62" s="71"/>
    </row>
    <row r="63" s="2" customFormat="1" ht="12.75">
      <c r="AE63" s="71"/>
    </row>
    <row r="64" s="2" customFormat="1" ht="12.75">
      <c r="AE64" s="71"/>
    </row>
    <row r="65" s="2" customFormat="1" ht="12.75">
      <c r="AE65" s="71"/>
    </row>
    <row r="66" s="2" customFormat="1" ht="12.75">
      <c r="AE66" s="71"/>
    </row>
    <row r="67" s="2" customFormat="1" ht="12.75">
      <c r="AE67" s="71"/>
    </row>
    <row r="68" s="2" customFormat="1" ht="12.75">
      <c r="AE68" s="71"/>
    </row>
    <row r="69" s="2" customFormat="1" ht="12.75">
      <c r="AE69" s="71"/>
    </row>
    <row r="70" s="2" customFormat="1" ht="12.75">
      <c r="AE70" s="71"/>
    </row>
    <row r="71" s="2" customFormat="1" ht="12.75">
      <c r="AE71" s="71"/>
    </row>
    <row r="72" s="2" customFormat="1" ht="12.75">
      <c r="AE72" s="71"/>
    </row>
    <row r="73" s="2" customFormat="1" ht="12.75">
      <c r="AE73" s="71"/>
    </row>
    <row r="74" s="2" customFormat="1" ht="12.75">
      <c r="AE74" s="71"/>
    </row>
    <row r="75" s="2" customFormat="1" ht="12.75">
      <c r="AE75" s="71"/>
    </row>
    <row r="76" s="2" customFormat="1" ht="12.75">
      <c r="AE76" s="71"/>
    </row>
    <row r="77" s="2" customFormat="1" ht="12.75">
      <c r="AE77" s="71"/>
    </row>
    <row r="78" s="2" customFormat="1" ht="12.75">
      <c r="AE78" s="71"/>
    </row>
    <row r="79" s="2" customFormat="1" ht="12.75">
      <c r="AE79" s="71"/>
    </row>
    <row r="80" s="2" customFormat="1" ht="12.75">
      <c r="AE80" s="71"/>
    </row>
    <row r="81" s="2" customFormat="1" ht="12.75">
      <c r="AE81" s="71"/>
    </row>
    <row r="82" s="2" customFormat="1" ht="12.75">
      <c r="AE82" s="71"/>
    </row>
    <row r="83" s="2" customFormat="1" ht="12.75">
      <c r="AE83" s="71"/>
    </row>
    <row r="84" s="2" customFormat="1" ht="12.75">
      <c r="AE84" s="71"/>
    </row>
    <row r="85" s="2" customFormat="1" ht="12.75">
      <c r="AE85" s="71"/>
    </row>
    <row r="86" s="2" customFormat="1" ht="12.75">
      <c r="AE86" s="71"/>
    </row>
    <row r="87" s="2" customFormat="1" ht="12.75">
      <c r="AE87" s="71"/>
    </row>
    <row r="88" s="2" customFormat="1" ht="12.75">
      <c r="AE88" s="71"/>
    </row>
    <row r="89" s="2" customFormat="1" ht="12.75">
      <c r="AE89" s="71"/>
    </row>
    <row r="90" s="2" customFormat="1" ht="12.75">
      <c r="AE90" s="71"/>
    </row>
    <row r="91" s="2" customFormat="1" ht="12.75">
      <c r="AE91" s="71"/>
    </row>
    <row r="92" s="2" customFormat="1" ht="12.75">
      <c r="AE92" s="71"/>
    </row>
    <row r="93" s="2" customFormat="1" ht="12.75">
      <c r="AE93" s="71"/>
    </row>
    <row r="94" s="2" customFormat="1" ht="12.75">
      <c r="AE94" s="71"/>
    </row>
    <row r="95" s="2" customFormat="1" ht="12.75">
      <c r="AE95" s="71"/>
    </row>
    <row r="96" s="2" customFormat="1" ht="12.75">
      <c r="AE96" s="71"/>
    </row>
    <row r="97" s="2" customFormat="1" ht="12.75">
      <c r="AE97" s="71"/>
    </row>
    <row r="98" s="2" customFormat="1" ht="12.75">
      <c r="AE98" s="71"/>
    </row>
    <row r="99" s="2" customFormat="1" ht="12.75">
      <c r="AE99" s="71"/>
    </row>
    <row r="100" s="2" customFormat="1" ht="12.75">
      <c r="AE100" s="71"/>
    </row>
    <row r="101" s="2" customFormat="1" ht="12.75">
      <c r="AE101" s="71"/>
    </row>
    <row r="102" s="2" customFormat="1" ht="12.75">
      <c r="AE102" s="71"/>
    </row>
    <row r="103" s="2" customFormat="1" ht="12.75">
      <c r="AE103" s="71"/>
    </row>
    <row r="104" s="2" customFormat="1" ht="12.75">
      <c r="AE104" s="71"/>
    </row>
    <row r="105" s="2" customFormat="1" ht="12.75">
      <c r="AE105" s="71"/>
    </row>
    <row r="106" s="2" customFormat="1" ht="12.75">
      <c r="AE106" s="71"/>
    </row>
    <row r="107" s="2" customFormat="1" ht="12.75">
      <c r="AE107" s="71"/>
    </row>
    <row r="108" s="2" customFormat="1" ht="12.75">
      <c r="AE108" s="71"/>
    </row>
    <row r="109" s="2" customFormat="1" ht="12.75">
      <c r="AE109" s="71"/>
    </row>
    <row r="110" s="2" customFormat="1" ht="12.75">
      <c r="AE110" s="71"/>
    </row>
    <row r="111" s="2" customFormat="1" ht="12.75">
      <c r="AE111" s="71"/>
    </row>
    <row r="112" s="2" customFormat="1" ht="12.75">
      <c r="AE112" s="71"/>
    </row>
    <row r="113" s="2" customFormat="1" ht="12.75">
      <c r="AE113" s="71"/>
    </row>
    <row r="114" s="2" customFormat="1" ht="12.75">
      <c r="AE114" s="71"/>
    </row>
    <row r="115" s="2" customFormat="1" ht="12.75">
      <c r="AE115" s="71"/>
    </row>
    <row r="116" s="2" customFormat="1" ht="12.75">
      <c r="AE116" s="71"/>
    </row>
    <row r="117" s="2" customFormat="1" ht="12.75">
      <c r="AE117" s="71"/>
    </row>
    <row r="118" s="2" customFormat="1" ht="12.75">
      <c r="AE118" s="71"/>
    </row>
    <row r="119" s="2" customFormat="1" ht="12.75">
      <c r="AE119" s="71"/>
    </row>
    <row r="120" s="2" customFormat="1" ht="12.75">
      <c r="AE120" s="71"/>
    </row>
    <row r="121" s="2" customFormat="1" ht="12.75">
      <c r="AE121" s="71"/>
    </row>
    <row r="122" s="2" customFormat="1" ht="12.75">
      <c r="AE122" s="71"/>
    </row>
    <row r="123" s="2" customFormat="1" ht="12.75">
      <c r="AE123" s="71"/>
    </row>
    <row r="124" s="2" customFormat="1" ht="12.75">
      <c r="AE124" s="71"/>
    </row>
    <row r="125" s="2" customFormat="1" ht="12.75">
      <c r="AE125" s="71"/>
    </row>
    <row r="126" s="2" customFormat="1" ht="12.75">
      <c r="AE126" s="71"/>
    </row>
    <row r="127" s="2" customFormat="1" ht="12.75">
      <c r="AE127" s="71"/>
    </row>
    <row r="128" s="2" customFormat="1" ht="12.75">
      <c r="AE128" s="71"/>
    </row>
    <row r="129" s="2" customFormat="1" ht="12.75">
      <c r="AE129" s="71"/>
    </row>
    <row r="130" s="2" customFormat="1" ht="12.75">
      <c r="AE130" s="71"/>
    </row>
    <row r="131" s="2" customFormat="1" ht="12.75">
      <c r="AE131" s="71"/>
    </row>
    <row r="132" s="2" customFormat="1" ht="12.75">
      <c r="AE132" s="71"/>
    </row>
    <row r="133" s="2" customFormat="1" ht="12.75">
      <c r="AE133" s="71"/>
    </row>
    <row r="134" s="2" customFormat="1" ht="12.75">
      <c r="AE134" s="71"/>
    </row>
    <row r="135" s="2" customFormat="1" ht="12.75">
      <c r="AE135" s="71"/>
    </row>
    <row r="136" s="2" customFormat="1" ht="12.75">
      <c r="AE136" s="71"/>
    </row>
    <row r="137" s="2" customFormat="1" ht="12.75">
      <c r="AE137" s="71"/>
    </row>
    <row r="138" s="2" customFormat="1" ht="12.75">
      <c r="AE138" s="71"/>
    </row>
    <row r="139" s="2" customFormat="1" ht="12.75">
      <c r="AE139" s="71"/>
    </row>
    <row r="140" s="2" customFormat="1" ht="12.75">
      <c r="AE140" s="71"/>
    </row>
    <row r="141" s="2" customFormat="1" ht="12.75">
      <c r="AE141" s="71"/>
    </row>
    <row r="142" s="2" customFormat="1" ht="12.75">
      <c r="AE142" s="71"/>
    </row>
    <row r="143" s="2" customFormat="1" ht="12.75">
      <c r="AE143" s="71"/>
    </row>
    <row r="144" s="2" customFormat="1" ht="12.75">
      <c r="AE144" s="71"/>
    </row>
    <row r="145" s="2" customFormat="1" ht="12.75">
      <c r="AE145" s="71"/>
    </row>
    <row r="146" s="2" customFormat="1" ht="12.75">
      <c r="AE146" s="71"/>
    </row>
    <row r="147" s="2" customFormat="1" ht="12.75">
      <c r="AE147" s="71"/>
    </row>
    <row r="148" s="2" customFormat="1" ht="12.75">
      <c r="AE148" s="71"/>
    </row>
    <row r="149" s="2" customFormat="1" ht="12.75">
      <c r="AE149" s="71"/>
    </row>
    <row r="150" s="2" customFormat="1" ht="12.75">
      <c r="AE150" s="71"/>
    </row>
    <row r="151" s="2" customFormat="1" ht="12.75">
      <c r="AE151" s="71"/>
    </row>
    <row r="152" s="2" customFormat="1" ht="12.75">
      <c r="AE152" s="71"/>
    </row>
    <row r="153" s="2" customFormat="1" ht="12.75">
      <c r="AE153" s="71"/>
    </row>
    <row r="154" s="2" customFormat="1" ht="12.75">
      <c r="AE154" s="71"/>
    </row>
    <row r="155" s="2" customFormat="1" ht="12.75">
      <c r="AE155" s="71"/>
    </row>
    <row r="156" s="2" customFormat="1" ht="12.75">
      <c r="AE156" s="71"/>
    </row>
    <row r="157" s="2" customFormat="1" ht="12.75">
      <c r="AE157" s="71"/>
    </row>
    <row r="158" s="2" customFormat="1" ht="12.75">
      <c r="AE158" s="71"/>
    </row>
    <row r="159" s="2" customFormat="1" ht="12.75">
      <c r="AE159" s="71"/>
    </row>
    <row r="160" s="2" customFormat="1" ht="12.75">
      <c r="AE160" s="71"/>
    </row>
    <row r="161" s="2" customFormat="1" ht="12.75">
      <c r="AE161" s="71"/>
    </row>
    <row r="162" s="2" customFormat="1" ht="12.75">
      <c r="AE162" s="71"/>
    </row>
    <row r="163" s="2" customFormat="1" ht="12.75">
      <c r="AE163" s="71"/>
    </row>
    <row r="164" s="2" customFormat="1" ht="12.75">
      <c r="AE164" s="71"/>
    </row>
    <row r="165" s="2" customFormat="1" ht="12.75">
      <c r="AE165" s="71"/>
    </row>
    <row r="166" s="2" customFormat="1" ht="12.75">
      <c r="AE166" s="71"/>
    </row>
    <row r="167" s="2" customFormat="1" ht="12.75">
      <c r="AE167" s="71"/>
    </row>
    <row r="168" s="2" customFormat="1" ht="12.75">
      <c r="AE168" s="71"/>
    </row>
    <row r="169" s="2" customFormat="1" ht="12.75">
      <c r="AE169" s="71"/>
    </row>
    <row r="170" s="2" customFormat="1" ht="12.75">
      <c r="AE170" s="71"/>
    </row>
    <row r="171" s="2" customFormat="1" ht="12.75">
      <c r="AE171" s="71"/>
    </row>
    <row r="172" s="2" customFormat="1" ht="12.75">
      <c r="AE172" s="71"/>
    </row>
    <row r="173" s="2" customFormat="1" ht="12.75">
      <c r="AE173" s="71"/>
    </row>
    <row r="174" s="2" customFormat="1" ht="12.75">
      <c r="AE174" s="71"/>
    </row>
    <row r="175" s="2" customFormat="1" ht="12.75">
      <c r="AE175" s="71"/>
    </row>
    <row r="176" s="2" customFormat="1" ht="12.75">
      <c r="AE176" s="71"/>
    </row>
    <row r="177" s="2" customFormat="1" ht="12.75">
      <c r="AE177" s="71"/>
    </row>
    <row r="178" s="2" customFormat="1" ht="12.75">
      <c r="AE178" s="71"/>
    </row>
    <row r="179" s="2" customFormat="1" ht="12.75">
      <c r="AE179" s="71"/>
    </row>
    <row r="180" s="2" customFormat="1" ht="12.75">
      <c r="AE180" s="71"/>
    </row>
    <row r="181" s="2" customFormat="1" ht="12.75">
      <c r="AE181" s="71"/>
    </row>
    <row r="182" s="2" customFormat="1" ht="12.75">
      <c r="AE182" s="71"/>
    </row>
  </sheetData>
  <sheetProtection selectLockedCells="1" selectUnlockedCells="1"/>
  <mergeCells count="83">
    <mergeCell ref="A1:U4"/>
    <mergeCell ref="V1:AE4"/>
    <mergeCell ref="A5:F5"/>
    <mergeCell ref="H5:M5"/>
    <mergeCell ref="P5:W5"/>
    <mergeCell ref="Y5:AD5"/>
    <mergeCell ref="A6:F6"/>
    <mergeCell ref="H6:AD6"/>
    <mergeCell ref="A7:AE7"/>
    <mergeCell ref="A9:F9"/>
    <mergeCell ref="H9:S9"/>
    <mergeCell ref="A10:F10"/>
    <mergeCell ref="H10:S10"/>
    <mergeCell ref="U10:AA10"/>
    <mergeCell ref="A11:F12"/>
    <mergeCell ref="Y11:AA11"/>
    <mergeCell ref="AB11:AC11"/>
    <mergeCell ref="A13:F15"/>
    <mergeCell ref="H13:AD13"/>
    <mergeCell ref="H14:AD14"/>
    <mergeCell ref="H15:AD15"/>
    <mergeCell ref="A16:AE16"/>
    <mergeCell ref="A17:F17"/>
    <mergeCell ref="J17:K17"/>
    <mergeCell ref="P17:Q17"/>
    <mergeCell ref="U17:V17"/>
    <mergeCell ref="AA17:AC17"/>
    <mergeCell ref="A18:F18"/>
    <mergeCell ref="H18:K18"/>
    <mergeCell ref="M18:O18"/>
    <mergeCell ref="P18:W18"/>
    <mergeCell ref="Y18:Z18"/>
    <mergeCell ref="A19:F19"/>
    <mergeCell ref="J19:K19"/>
    <mergeCell ref="P19:Q19"/>
    <mergeCell ref="U19:V19"/>
    <mergeCell ref="A20:F21"/>
    <mergeCell ref="J20:K20"/>
    <mergeCell ref="P20:Q20"/>
    <mergeCell ref="U20:V20"/>
    <mergeCell ref="AA20:AC20"/>
    <mergeCell ref="G21:AE21"/>
    <mergeCell ref="A22:F24"/>
    <mergeCell ref="K23:AD23"/>
    <mergeCell ref="M24:R24"/>
    <mergeCell ref="Z24:AC24"/>
    <mergeCell ref="A25:F25"/>
    <mergeCell ref="M25:R25"/>
    <mergeCell ref="Z25:AC25"/>
    <mergeCell ref="A26:F26"/>
    <mergeCell ref="H26:R26"/>
    <mergeCell ref="T26:AA26"/>
    <mergeCell ref="A27:AE27"/>
    <mergeCell ref="A28:F30"/>
    <mergeCell ref="A31:F31"/>
    <mergeCell ref="H31:R31"/>
    <mergeCell ref="A32:F32"/>
    <mergeCell ref="A33:F33"/>
    <mergeCell ref="A34:F34"/>
    <mergeCell ref="H34:R34"/>
    <mergeCell ref="S34:AD34"/>
    <mergeCell ref="A35:F37"/>
    <mergeCell ref="J37:AD37"/>
    <mergeCell ref="A38:F38"/>
    <mergeCell ref="A39:F39"/>
    <mergeCell ref="T39:AD39"/>
    <mergeCell ref="A40:F41"/>
    <mergeCell ref="T41:AD41"/>
    <mergeCell ref="A42:F43"/>
    <mergeCell ref="O43:AD43"/>
    <mergeCell ref="A44:F46"/>
    <mergeCell ref="H44:AD44"/>
    <mergeCell ref="H45:AD45"/>
    <mergeCell ref="H46:AD46"/>
    <mergeCell ref="A47:AE47"/>
    <mergeCell ref="A48:F48"/>
    <mergeCell ref="H48:AD48"/>
    <mergeCell ref="A50:F50"/>
    <mergeCell ref="H50:AD50"/>
    <mergeCell ref="A52:F52"/>
    <mergeCell ref="H52:AD52"/>
    <mergeCell ref="A54:T54"/>
    <mergeCell ref="U54:AE54"/>
  </mergeCells>
  <hyperlinks>
    <hyperlink ref="U54" r:id="rId1" display="E-mail: etalon@etalon.chel.ru"/>
  </hyperlink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6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2012-06-21T05:50:35Z</cp:lastPrinted>
  <dcterms:created xsi:type="dcterms:W3CDTF">2012-06-21T05:49:43Z</dcterms:created>
  <dcterms:modified xsi:type="dcterms:W3CDTF">2012-06-22T08:08:06Z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